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<sst xmlns="http://schemas.openxmlformats.org/spreadsheetml/2006/main" count="78" uniqueCount="73">
  <si>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</si>
  <si>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</si>
  <si>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</si>
  <si>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</si>
  <si>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</si>
  <si>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</si>
  <si>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</si>
  <si>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</si>
  <si>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</si>
  <si>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</si>
  <si>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</si>
  <si>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</si>
  <si>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</si>
  <si>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</si>
  <si>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</si>
  <si>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</si>
  <si>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</si>
  <si>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</si>
  <si>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</si>
  <si>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</si>
  <si>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</si>
  <si>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</si>
  <si>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</si>
  <si>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</si>
  <si>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</si>
  <si>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</si>
  <si>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</si>
  <si>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</si>
  <si>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</si>
  <si>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</si>
  <si>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</si>
  <si>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</si>
  <si>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</si>
  <si>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</si>
  <si>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</si>
  <si>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</si>
  <si>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</si>
  <si>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</si>
  <si>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</si>
  <si>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</si>
  <si>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</si>
  <si>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</si>
  <si>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</si>
  <si>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</si>
  <si>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</si>
  <si>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</si>
  <si>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</si>
  <si>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</si>
  <si>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</si>
  <si>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</si>
  <si>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</si>
  <si>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</si>
  <si>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</si>
  <si>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</si>
  <si>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</si>
  <si>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</si>
  <si>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</si>
  <si>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</si>
  <si>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</si>
  <si>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</si>
  <si>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</si>
  <si>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</si>
  <si>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</si>
  <si>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</si>
  <si>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</si>
  <si>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</si>
  <si>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</si>
  <si>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</si>
  <si>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</si>
  <si>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</si>
  <si>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</si>
  <si>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福建公司所属河南公司总经理</t>
  </si>
  <si>
    <t>福建公司所属河南公司副总经理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</si>
</sst>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9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D5" sqref="D5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3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4" customFormat="1" ht="58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</row>
    <row r="3" spans="1:28" s="5" customFormat="1" ht="49.5" customHeight="1">
      <c r="A3" s="12" t="s">
        <v>29</v>
      </c>
      <c r="B3" s="12"/>
      <c r="C3" s="12" t="s">
        <v>30</v>
      </c>
      <c r="D3" s="12" t="s">
        <v>31</v>
      </c>
      <c r="E3" s="12" t="s">
        <v>32</v>
      </c>
      <c r="F3" s="12">
        <v>27</v>
      </c>
      <c r="G3" s="12" t="s">
        <v>33</v>
      </c>
      <c r="H3" s="12" t="s">
        <v>34</v>
      </c>
      <c r="I3" s="12" t="s">
        <v>35</v>
      </c>
      <c r="J3" s="12" t="s">
        <v>36</v>
      </c>
      <c r="K3" s="16">
        <v>40909</v>
      </c>
      <c r="L3" s="12">
        <v>3</v>
      </c>
      <c r="M3" s="12" t="s">
        <v>37</v>
      </c>
      <c r="N3" s="12">
        <v>50</v>
      </c>
      <c r="O3" s="12" t="s">
        <v>38</v>
      </c>
      <c r="P3" s="12">
        <v>3</v>
      </c>
      <c r="Q3" s="12" t="s">
        <v>39</v>
      </c>
      <c r="R3" s="16"/>
      <c r="S3" s="12" t="s">
        <v>40</v>
      </c>
      <c r="T3" s="12" t="s">
        <v>41</v>
      </c>
      <c r="U3" s="12" t="s">
        <v>42</v>
      </c>
      <c r="V3" s="12"/>
      <c r="W3" s="12" t="s">
        <v>43</v>
      </c>
      <c r="X3" s="12">
        <v>13312345678</v>
      </c>
      <c r="Y3" s="12">
        <v>9876543</v>
      </c>
      <c r="Z3" s="12" t="s">
        <v>44</v>
      </c>
      <c r="AA3" s="12" t="s">
        <v>45</v>
      </c>
      <c r="AB3" s="12" t="s">
        <v>46</v>
      </c>
    </row>
    <row r="4" spans="1:28" s="6" customFormat="1" ht="49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7"/>
      <c r="L4" s="13"/>
      <c r="M4" s="13"/>
      <c r="N4" s="13"/>
      <c r="O4" s="13"/>
      <c r="P4" s="13"/>
      <c r="Q4" s="13"/>
      <c r="R4" s="17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6" customFormat="1" ht="49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7"/>
      <c r="L5" s="13"/>
      <c r="M5" s="13"/>
      <c r="N5" s="13"/>
      <c r="O5" s="13"/>
      <c r="P5" s="13"/>
      <c r="Q5" s="13"/>
      <c r="R5" s="17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6" customFormat="1" ht="49.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7"/>
      <c r="L6" s="13"/>
      <c r="M6" s="13"/>
      <c r="N6" s="13"/>
      <c r="O6" s="13"/>
      <c r="P6" s="13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49.5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7"/>
      <c r="L7" s="13"/>
      <c r="M7" s="13"/>
      <c r="N7" s="13"/>
      <c r="O7" s="13"/>
      <c r="P7" s="13"/>
      <c r="Q7" s="13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6" customFormat="1" ht="49.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7"/>
      <c r="L8" s="13"/>
      <c r="M8" s="13"/>
      <c r="N8" s="13"/>
      <c r="O8" s="13"/>
      <c r="P8" s="13"/>
      <c r="Q8" s="13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6" customFormat="1" ht="49.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7"/>
      <c r="L9" s="13"/>
      <c r="M9" s="13"/>
      <c r="N9" s="13"/>
      <c r="O9" s="13"/>
      <c r="P9" s="13"/>
      <c r="Q9" s="13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6" customFormat="1" ht="49.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7"/>
      <c r="L10" s="13"/>
      <c r="M10" s="13"/>
      <c r="N10" s="13"/>
      <c r="O10" s="13"/>
      <c r="P10" s="13"/>
      <c r="Q10" s="13"/>
      <c r="R10" s="17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8" s="7" customFormat="1" ht="49.5" customHeight="1">
      <c r="A11" s="8"/>
      <c r="B11" s="8"/>
      <c r="K11" s="18"/>
      <c r="R11" s="18"/>
    </row>
    <row r="12" spans="1:2" ht="49.5" customHeight="1">
      <c r="A12" s="8"/>
      <c r="B12" s="8"/>
    </row>
    <row r="13" s="8" customFormat="1" ht="49.5" customHeight="1"/>
    <row r="14" s="8" customFormat="1" ht="13.5">
      <c r="W14" s="8" t="s">
        <v>43</v>
      </c>
    </row>
    <row r="15" s="8" customFormat="1" ht="13.5">
      <c r="W15" s="8" t="s">
        <v>47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Q33" s="8" t="s">
        <v>39</v>
      </c>
    </row>
    <row r="34" spans="3:17" s="8" customFormat="1" ht="13.5">
      <c r="C34" s="8" t="s">
        <v>30</v>
      </c>
      <c r="E34" s="8" t="s">
        <v>32</v>
      </c>
      <c r="G34" s="8" t="s">
        <v>48</v>
      </c>
      <c r="Q34" s="8" t="s">
        <v>49</v>
      </c>
    </row>
    <row r="35" spans="3:17" s="8" customFormat="1" ht="13.5">
      <c r="C35" s="8" t="s">
        <v>50</v>
      </c>
      <c r="E35" s="8" t="s">
        <v>51</v>
      </c>
      <c r="G35" s="8" t="s">
        <v>33</v>
      </c>
      <c r="Q35" s="8" t="s">
        <v>52</v>
      </c>
    </row>
    <row r="36" spans="3:17" s="8" customFormat="1" ht="13.5">
      <c r="C36" s="8" t="s">
        <v>53</v>
      </c>
      <c r="Q36" s="8" t="s">
        <v>54</v>
      </c>
    </row>
    <row r="37" s="8" customFormat="1" ht="13.5">
      <c r="Q37" s="8" t="s">
        <v>55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4"/>
    </row>
    <row r="51" s="8" customFormat="1" ht="13.5">
      <c r="A51" s="14"/>
    </row>
    <row r="52" s="8" customFormat="1" ht="54">
      <c r="A52" s="15" t="s">
        <v>56</v>
      </c>
    </row>
    <row r="53" s="8" customFormat="1" ht="40.5">
      <c r="A53" s="15" t="s">
        <v>57</v>
      </c>
    </row>
    <row r="54" s="8" customFormat="1" ht="40.5">
      <c r="A54" s="15" t="s">
        <v>58</v>
      </c>
    </row>
    <row r="55" s="8" customFormat="1" ht="40.5">
      <c r="A55" s="15" t="s">
        <v>59</v>
      </c>
    </row>
    <row r="56" s="8" customFormat="1" ht="40.5">
      <c r="A56" s="15" t="s">
        <v>60</v>
      </c>
    </row>
    <row r="57" s="8" customFormat="1" ht="40.5">
      <c r="A57" s="15" t="s">
        <v>61</v>
      </c>
    </row>
    <row r="58" s="8" customFormat="1" ht="54">
      <c r="A58" s="15" t="s">
        <v>62</v>
      </c>
    </row>
    <row r="59" s="8" customFormat="1" ht="40.5">
      <c r="A59" s="15" t="s">
        <v>63</v>
      </c>
    </row>
    <row r="60" s="8" customFormat="1" ht="27">
      <c r="A60" s="15" t="s">
        <v>64</v>
      </c>
    </row>
    <row r="61" s="8" customFormat="1" ht="27">
      <c r="A61" s="15" t="s">
        <v>65</v>
      </c>
    </row>
    <row r="62" s="8" customFormat="1" ht="27">
      <c r="A62" s="15" t="s">
        <v>66</v>
      </c>
    </row>
    <row r="63" s="8" customFormat="1" ht="40.5">
      <c r="A63" s="15" t="s">
        <v>67</v>
      </c>
    </row>
    <row r="64" s="8" customFormat="1" ht="54">
      <c r="A64" s="15" t="s">
        <v>68</v>
      </c>
    </row>
    <row r="65" s="8" customFormat="1" ht="54">
      <c r="A65" s="15" t="s">
        <v>69</v>
      </c>
    </row>
    <row r="66" s="8" customFormat="1" ht="54">
      <c r="A66" s="15" t="s">
        <v>70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9">
    <dataValidation type="list" allowBlank="1" showInputMessage="1" showErrorMessage="1" sqref="B3:B10">
      <formula1>Sheet2!$A$5:$A$12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howErrorMessage="1" sqref="R3:R6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workbookViewId="0" topLeftCell="A1">
      <selection activeCell="A12" sqref="A12"/>
    </sheetView>
  </sheetViews>
  <sheetFormatPr defaultColWidth="9.00390625" defaultRowHeight="15"/>
  <cols>
    <col min="1" max="1" width="27.00390625" style="0" customWidth="1"/>
  </cols>
  <sheetData>
    <row r="5" ht="13.5">
      <c r="A5" s="1" t="s">
        <v>71</v>
      </c>
    </row>
    <row r="6" ht="13.5">
      <c r="A6" s="1" t="s">
        <v>72</v>
      </c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jingli</cp:lastModifiedBy>
  <dcterms:created xsi:type="dcterms:W3CDTF">2016-10-18T01:54:21Z</dcterms:created>
  <dcterms:modified xsi:type="dcterms:W3CDTF">2021-03-27T12:08:11Z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2259993F2CA940C5B88F74AD96281130</vt:lpwstr>
  </property>
</Properties>
</file>